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<sst xmlns="http://schemas.openxmlformats.org/spreadsheetml/2006/main" count="15" uniqueCount="15">
  <si>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</si>
  <si>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</si>
  <si>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</si>
  <si>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</si>
  <si>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</si>
  <si>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</si>
  <si>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</si>
  <si>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</si>
  <si>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</si>
  <si>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</si>
  <si>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</si>
  <si>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</si>
  <si>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</si>
  <si>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</si>
  <si>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
за декабрь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</si>
</sst>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="60" zoomScaleNormal="120" workbookViewId="0" topLeftCell="A1">
      <selection activeCell="B21" sqref="B21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27523157</v>
      </c>
    </row>
    <row r="5" spans="1:3" s="7" customFormat="1" ht="27" customHeight="1">
      <c r="A5" s="12">
        <v>2</v>
      </c>
      <c r="B5" s="2" t="s">
        <v>5</v>
      </c>
      <c r="C5" s="14">
        <f>SUM(C6:C9)</f>
        <v>33950560</v>
      </c>
    </row>
    <row r="6" spans="1:3" s="3" customFormat="1" ht="27" customHeight="1">
      <c r="A6" s="15" t="s">
        <v>6</v>
      </c>
      <c r="B6" s="5" t="s">
        <v>12</v>
      </c>
      <c r="C6" s="16">
        <v>5122971</v>
      </c>
    </row>
    <row r="7" spans="1:3" s="3" customFormat="1" ht="27" customHeight="1">
      <c r="A7" s="15" t="s">
        <v>7</v>
      </c>
      <c r="B7" s="5" t="s">
        <v>13</v>
      </c>
      <c r="C7" s="16">
        <v>24234965</v>
      </c>
    </row>
    <row r="8" spans="1:3" s="3" customFormat="1" ht="27" customHeight="1">
      <c r="A8" s="15" t="s">
        <v>8</v>
      </c>
      <c r="B8" s="4" t="s">
        <v>3</v>
      </c>
      <c r="C8" s="16">
        <v>271324</v>
      </c>
    </row>
    <row r="9" spans="1:3" s="3" customFormat="1" ht="27" customHeight="1" thickBot="1">
      <c r="A9" s="17" t="s">
        <v>9</v>
      </c>
      <c r="B9" s="18" t="s">
        <v>4</v>
      </c>
      <c r="C9" s="19">
        <v>4321300</v>
      </c>
    </row>
  </sheetData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2012-01-20T08:24:32Z</cp:lastPrinted>
  <dcterms:created xsi:type="dcterms:W3CDTF">1996-10-08T23:32:33Z</dcterms:created>
  <dcterms:modified xsi:type="dcterms:W3CDTF">2012-01-20T08:24:33Z</dcterms:modified>
  <cp:category/>
  <cp:version/>
  <cp:contentType/>
  <cp:contentStatus/>
</cp:coreProperties>
</file>